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<sst xmlns="http://schemas.openxmlformats.org/spreadsheetml/2006/main" count="31" uniqueCount="30">
  <si>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EUR</t>
  </si>
  <si>
    <t>IBAN:</t>
  </si>
  <si>
    <t>SWIFT:</t>
  </si>
  <si>
    <t>Matična št.:</t>
  </si>
  <si>
    <t>Davčna št.:</t>
  </si>
  <si>
    <t>banka:</t>
  </si>
  <si>
    <t>Datum zapadlosti:</t>
  </si>
  <si>
    <t>Datum opravljene storitve:</t>
  </si>
  <si>
    <t>Kraj in datum izdaje računa:</t>
  </si>
  <si>
    <t>____ storitve po pogodbi št. _____ z dne ______</t>
  </si>
  <si>
    <t>mes</t>
  </si>
  <si>
    <t>Skupaj</t>
  </si>
  <si>
    <t>Za plačilo</t>
  </si>
  <si>
    <t>DDV ni obračunan na podlagi 1. odst. 94. člena ZDDV-1 (mali davčni zavezanec)</t>
  </si>
  <si>
    <t>podpis</t>
  </si>
  <si>
    <t>Kupec</t>
  </si>
  <si>
    <t>Opis</t>
  </si>
  <si>
    <t>Kol.</t>
  </si>
  <si>
    <t>ME</t>
  </si>
  <si>
    <t xml:space="preserve">Cena </t>
  </si>
  <si>
    <t>Znesek</t>
  </si>
  <si>
    <t>Lep pozdrav,</t>
  </si>
  <si>
    <t>POSLOVNI NASLOV</t>
  </si>
  <si>
    <t>SEDEŽ-KRAJ</t>
  </si>
  <si>
    <t>naziv SP</t>
  </si>
  <si>
    <t xml:space="preserve">POLNI NAZIV SP, POSLOVNI NASLOV, davčna številka, </t>
  </si>
  <si>
    <t xml:space="preserve"> matična številka, šifra dejavnosti, je registrirana pri AJPES dne ________ </t>
  </si>
  <si>
    <t>RAČUN: 001/2023</t>
  </si>
  <si>
    <t>Ljubljana, 30.09.2023</t>
  </si>
  <si>
    <t>KRATEK NAZIV SP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</si>
</sst>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руб.&quot;;\-#,##0\ &quot;руб.&quot;"/>
    <numFmt numFmtId="167" formatCode="#,##0\ &quot;руб.&quot;;[Red]\-#,##0\ &quot;руб.&quot;"/>
    <numFmt numFmtId="168" formatCode="#,##0.00\ &quot;руб.&quot;;\-#,##0.00\ &quot;руб.&quot;"/>
    <numFmt numFmtId="169" formatCode="#,##0.00\ &quot;руб.&quot;;[Red]\-#,##0.00\ &quot;руб.&quot;"/>
    <numFmt numFmtId="170" formatCode="_-* #,##0\ &quot;руб.&quot;_-;\-* #,##0\ &quot;руб.&quot;_-;_-* &quot;-&quot;\ &quot;руб.&quot;_-;_-@_-"/>
    <numFmt numFmtId="171" formatCode="_-* #,##0\ _р_у_б_._-;\-* #,##0\ _р_у_б_._-;_-* &quot;-&quot;\ _р_у_б_._-;_-@_-"/>
    <numFmt numFmtId="172" formatCode="_-* #,##0.00\ &quot;руб.&quot;_-;\-* #,##0.00\ &quot;руб.&quot;_-;_-* &quot;-&quot;??\ &quot;руб.&quot;_-;_-@_-"/>
    <numFmt numFmtId="173" formatCode="_-* #,##0.00\ _р_у_б_._-;\-* #,##0.00\ _р_у_б_._-;_-* &quot;-&quot;??\ _р_у_б_.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\ [$€-1];[Red]\-#,##0.00\ [$€-1]"/>
    <numFmt numFmtId="183" formatCode="mmm/yyyy"/>
    <numFmt numFmtId="184" formatCode="[$-FC19]dddd\,\ d\ mmmm\ yy\ &quot;г&quot;\.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0"/>
    </font>
    <font>
      <sz val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7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11"/>
      <color rgb="FF5D646B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27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9" fillId="0" borderId="0" xfId="0" applyFont="1" applyAlignment="1">
      <alignment horizontal="left"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5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27.00390625" style="2" customWidth="1"/>
    <col min="2" max="2" width="7.7109375" style="2" customWidth="1"/>
    <col min="3" max="3" width="12.8515625" style="2" customWidth="1"/>
    <col min="4" max="4" width="15.7109375" style="2" customWidth="1"/>
    <col min="5" max="5" width="6.00390625" style="2" customWidth="1"/>
    <col min="6" max="6" width="11.00390625" style="2" bestFit="1" customWidth="1"/>
    <col min="7" max="7" width="13.140625" style="2" customWidth="1"/>
    <col min="8" max="16384" width="11.421875" style="2" customWidth="1"/>
  </cols>
  <sheetData>
    <row r="1" spans="1:6" ht="22.5">
      <c r="A1" s="43" t="s">
        <v>29</v>
      </c>
      <c r="F1" s="14"/>
    </row>
    <row r="2" spans="1:6" ht="17.25">
      <c r="A2" s="3" t="s">
        <v>22</v>
      </c>
      <c r="E2" s="9" t="s">
        <v>3</v>
      </c>
      <c r="F2" s="23"/>
    </row>
    <row r="3" spans="1:6" ht="17.25">
      <c r="A3" s="3" t="s">
        <v>23</v>
      </c>
      <c r="B3" s="1"/>
      <c r="C3" s="9"/>
      <c r="E3" s="20" t="s">
        <v>4</v>
      </c>
      <c r="F3" s="23"/>
    </row>
    <row r="4" spans="2:6" ht="16.5">
      <c r="B4" s="12" t="s">
        <v>5</v>
      </c>
      <c r="C4" s="13"/>
      <c r="D4" s="6"/>
      <c r="E4" s="12" t="s">
        <v>1</v>
      </c>
      <c r="F4" s="40"/>
    </row>
    <row r="5" spans="1:7" ht="16.5">
      <c r="A5" s="10"/>
      <c r="B5" s="10"/>
      <c r="C5" s="30"/>
      <c r="D5" s="39"/>
      <c r="E5" s="30" t="s">
        <v>2</v>
      </c>
      <c r="F5" s="31"/>
      <c r="G5" s="10"/>
    </row>
    <row r="6" ht="16.5">
      <c r="D6" s="4"/>
    </row>
    <row r="7" ht="16.5">
      <c r="A7" s="5" t="s">
        <v>15</v>
      </c>
    </row>
    <row r="8" spans="1:6" ht="16.5">
      <c r="A8" s="22"/>
      <c r="E8" s="20"/>
      <c r="F8" s="14"/>
    </row>
    <row r="9" s="24" customFormat="1" ht="14.25">
      <c r="E9" s="25"/>
    </row>
    <row r="10" spans="5:6" s="24" customFormat="1" ht="14.25">
      <c r="E10" s="26"/>
      <c r="F10" s="27"/>
    </row>
    <row r="11" spans="5:6" s="24" customFormat="1" ht="14.25">
      <c r="E11" s="26"/>
      <c r="F11" s="27"/>
    </row>
    <row r="12" spans="5:6" s="24" customFormat="1" ht="14.25">
      <c r="E12" s="26"/>
      <c r="F12" s="27"/>
    </row>
    <row r="13" spans="5:6" s="24" customFormat="1" ht="14.25">
      <c r="E13" s="26"/>
      <c r="F13" s="27"/>
    </row>
    <row r="14" spans="5:6" s="24" customFormat="1" ht="14.25">
      <c r="E14" s="26"/>
      <c r="F14" s="27"/>
    </row>
    <row r="15" s="24" customFormat="1" ht="14.25">
      <c r="C15" s="28"/>
    </row>
    <row r="16" s="24" customFormat="1" ht="14.25">
      <c r="C16" s="28"/>
    </row>
    <row r="18" spans="1:2" ht="18.75">
      <c r="A18" s="15" t="s">
        <v>27</v>
      </c>
      <c r="B18" s="16"/>
    </row>
    <row r="20" spans="1:3" ht="16.5">
      <c r="A20" s="2" t="s">
        <v>8</v>
      </c>
      <c r="B20" s="11"/>
      <c r="C20" s="11" t="s">
        <v>28</v>
      </c>
    </row>
    <row r="21" spans="1:3" ht="16.5">
      <c r="A21" s="2" t="s">
        <v>6</v>
      </c>
      <c r="B21" s="50">
        <v>45209</v>
      </c>
      <c r="C21" s="50"/>
    </row>
    <row r="22" spans="1:4" ht="16.5">
      <c r="A22" s="2" t="s">
        <v>7</v>
      </c>
      <c r="B22" s="14"/>
      <c r="C22" s="49">
        <v>45199</v>
      </c>
      <c r="D22" s="14"/>
    </row>
    <row r="23" ht="16.5">
      <c r="B23" s="7"/>
    </row>
    <row r="24" spans="1:7" ht="16.5">
      <c r="A24" s="18" t="s">
        <v>16</v>
      </c>
      <c r="B24" s="19" t="s">
        <v>17</v>
      </c>
      <c r="C24" s="19" t="s">
        <v>18</v>
      </c>
      <c r="D24" s="19" t="s">
        <v>19</v>
      </c>
      <c r="E24" s="19"/>
      <c r="F24" s="19"/>
      <c r="G24" s="19" t="s">
        <v>20</v>
      </c>
    </row>
    <row r="25" spans="1:7" ht="49.5">
      <c r="A25" s="17" t="s">
        <v>9</v>
      </c>
      <c r="B25" s="20">
        <v>1</v>
      </c>
      <c r="C25" s="20" t="s">
        <v>10</v>
      </c>
      <c r="D25" s="36">
        <v>2000</v>
      </c>
      <c r="E25" s="36"/>
      <c r="F25" s="21"/>
      <c r="G25" s="35">
        <f>E25</f>
        <v>0</v>
      </c>
    </row>
    <row r="26" spans="1:7" ht="9.75" customHeight="1">
      <c r="A26" s="51"/>
      <c r="B26" s="52"/>
      <c r="C26" s="52"/>
      <c r="D26" s="52"/>
      <c r="E26" s="52"/>
      <c r="F26" s="52"/>
      <c r="G26" s="52"/>
    </row>
    <row r="27" spans="1:7" ht="16.5">
      <c r="A27" s="6" t="s">
        <v>11</v>
      </c>
      <c r="C27" s="6"/>
      <c r="D27" s="6"/>
      <c r="E27" s="6"/>
      <c r="F27" s="33" t="s">
        <v>0</v>
      </c>
      <c r="G27" s="34">
        <f>SUM(G24:G25)</f>
        <v>0</v>
      </c>
    </row>
    <row r="28" spans="1:7" ht="16.5">
      <c r="A28" s="6" t="s">
        <v>12</v>
      </c>
      <c r="C28" s="6"/>
      <c r="D28" s="6"/>
      <c r="E28" s="6"/>
      <c r="F28" s="33" t="s">
        <v>0</v>
      </c>
      <c r="G28" s="34">
        <f>G27</f>
        <v>0</v>
      </c>
    </row>
    <row r="32" ht="16.5">
      <c r="A32" s="38" t="s">
        <v>13</v>
      </c>
    </row>
    <row r="33" spans="1:2" ht="16.5">
      <c r="A33" s="29"/>
      <c r="B33" s="8"/>
    </row>
    <row r="34" ht="16.5">
      <c r="B34" s="8"/>
    </row>
    <row r="35" ht="16.5">
      <c r="A35" s="2" t="s">
        <v>21</v>
      </c>
    </row>
    <row r="36" spans="1:7" ht="16.5">
      <c r="A36" s="2" t="s">
        <v>24</v>
      </c>
      <c r="D36" s="44"/>
      <c r="E36" s="10"/>
      <c r="F36" s="42"/>
      <c r="G36" s="45"/>
    </row>
    <row r="37" spans="1:7" ht="16.5">
      <c r="A37" s="41"/>
      <c r="F37" s="46" t="s">
        <v>14</v>
      </c>
      <c r="G37" s="37"/>
    </row>
    <row r="38" spans="4:7" ht="16.5">
      <c r="D38" s="32"/>
      <c r="F38" s="4"/>
      <c r="G38" s="37"/>
    </row>
    <row r="39" spans="4:7" ht="16.5">
      <c r="D39" s="32"/>
      <c r="F39" s="4"/>
      <c r="G39" s="37"/>
    </row>
    <row r="40" spans="4:7" ht="16.5">
      <c r="D40" s="32"/>
      <c r="F40" s="4"/>
      <c r="G40" s="37"/>
    </row>
    <row r="41" spans="4:7" ht="16.5">
      <c r="D41" s="32"/>
      <c r="F41" s="4"/>
      <c r="G41" s="37"/>
    </row>
    <row r="42" spans="1:7" ht="16.5">
      <c r="A42" s="10"/>
      <c r="B42" s="10"/>
      <c r="C42" s="10"/>
      <c r="D42" s="47"/>
      <c r="E42" s="10"/>
      <c r="F42" s="42"/>
      <c r="G42" s="48"/>
    </row>
    <row r="43" spans="1:7" ht="13.5" customHeight="1">
      <c r="A43" s="53" t="s">
        <v>25</v>
      </c>
      <c r="B43" s="53"/>
      <c r="C43" s="53"/>
      <c r="D43" s="53"/>
      <c r="E43" s="53"/>
      <c r="F43" s="53"/>
      <c r="G43" s="54"/>
    </row>
    <row r="44" spans="1:7" ht="13.5" customHeight="1">
      <c r="A44" s="55" t="s">
        <v>26</v>
      </c>
      <c r="B44" s="54"/>
      <c r="C44" s="54"/>
      <c r="D44" s="54"/>
      <c r="E44" s="54"/>
      <c r="F44" s="54"/>
      <c r="G44" s="54"/>
    </row>
  </sheetData>
  <sheetProtection/>
  <mergeCells count="4">
    <mergeCell ref="B21:C21"/>
    <mergeCell ref="A26:G26"/>
    <mergeCell ref="A43:G43"/>
    <mergeCell ref="A44:G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Dajč</dc:creator>
  <cp:keywords/>
  <dc:description/>
  <cp:lastModifiedBy>Sabina Dimnik</cp:lastModifiedBy>
  <cp:lastPrinted>2020-08-04T10:08:37Z</cp:lastPrinted>
  <dcterms:created xsi:type="dcterms:W3CDTF">2007-01-16T14:49:40Z</dcterms:created>
  <dcterms:modified xsi:type="dcterms:W3CDTF">2023-10-10T08:38:35Z</dcterms:modified>
  <cp:category/>
  <cp:version/>
  <cp:contentType/>
  <cp:contentStatus/>
</cp:coreProperties>
</file>