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<sst xmlns="http://schemas.openxmlformats.org/spreadsheetml/2006/main" count="62" uniqueCount="52">
  <si>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Nalog za službeno potovanje št.</t>
  </si>
  <si>
    <t>Datum:</t>
  </si>
  <si>
    <t>Odrejam, da odputuje</t>
  </si>
  <si>
    <t>na delovnem mestu</t>
  </si>
  <si>
    <t>stanujoč</t>
  </si>
  <si>
    <t>dne</t>
  </si>
  <si>
    <t>po nalogu</t>
  </si>
  <si>
    <t>v/na</t>
  </si>
  <si>
    <t>z nalogo</t>
  </si>
  <si>
    <t>Odobravam uporabo (avtomobila, aviona, itd.)</t>
  </si>
  <si>
    <t>Potne stroške plača</t>
  </si>
  <si>
    <t>Višina dnevnice</t>
  </si>
  <si>
    <t>Odobravam plačilo predujma v znesku</t>
  </si>
  <si>
    <t>Predujem</t>
  </si>
  <si>
    <t>prejel dne</t>
  </si>
  <si>
    <t>RAČUN potnih stroškov</t>
  </si>
  <si>
    <t>Datum odhoda</t>
  </si>
  <si>
    <t>Datum vrnitve</t>
  </si>
  <si>
    <t>Prevozni stroški:</t>
  </si>
  <si>
    <t>Drugi stroški:</t>
  </si>
  <si>
    <t xml:space="preserve">V Ljubljani, </t>
  </si>
  <si>
    <t>ob</t>
  </si>
  <si>
    <t>uri</t>
  </si>
  <si>
    <t>Odsotnost</t>
  </si>
  <si>
    <t>dni</t>
  </si>
  <si>
    <t>ur/minut</t>
  </si>
  <si>
    <t>št.dnevnic</t>
  </si>
  <si>
    <t>Potovanje bo trajalo do</t>
  </si>
  <si>
    <t>, to je</t>
  </si>
  <si>
    <t>Posebni dodatki</t>
  </si>
  <si>
    <t>(podpis odredbodajalca)</t>
  </si>
  <si>
    <t>(podpis prejemnika)</t>
  </si>
  <si>
    <t>Ime in priimek predlagatelja</t>
  </si>
  <si>
    <t>Prebivališče</t>
  </si>
  <si>
    <t>Predujem prejet</t>
  </si>
  <si>
    <t>Skupaj</t>
  </si>
  <si>
    <t>v znesku</t>
  </si>
  <si>
    <t>vred.dnev.</t>
  </si>
  <si>
    <t>(predlagatelj računa)</t>
  </si>
  <si>
    <t>(prejemnik)</t>
  </si>
  <si>
    <t>x</t>
  </si>
  <si>
    <t xml:space="preserve">kilometrina </t>
  </si>
  <si>
    <t>Ostane za izplačilo/vračilo €</t>
  </si>
  <si>
    <t>Obračun dnevnic v EUR</t>
  </si>
  <si>
    <t>npr.parkinine</t>
  </si>
  <si>
    <t>nočitve</t>
  </si>
  <si>
    <t>cestnine</t>
  </si>
  <si>
    <t>vstopnine</t>
  </si>
  <si>
    <t>Znamka avtomobila:  ___________________________</t>
  </si>
  <si>
    <t>Reg. Št. avtomobila: _______________</t>
  </si>
  <si>
    <t>NE VPISUJ - FORMULA</t>
  </si>
  <si>
    <t>drugo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</si>
</sst>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d\.\ mmmm\ yyyy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20" fontId="4" fillId="35" borderId="10" xfId="0" applyNumberFormat="1" applyFont="1" applyFill="1" applyBorder="1" applyAlignment="1">
      <alignment/>
    </xf>
    <xf numFmtId="14" fontId="4" fillId="35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36" borderId="10" xfId="0" applyNumberFormat="1" applyFont="1" applyFill="1" applyBorder="1" applyAlignment="1">
      <alignment horizontal="right"/>
    </xf>
    <xf numFmtId="4" fontId="4" fillId="36" borderId="0" xfId="0" applyNumberFormat="1" applyFont="1" applyFill="1" applyAlignment="1">
      <alignment horizontal="right"/>
    </xf>
    <xf numFmtId="14" fontId="4" fillId="36" borderId="0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4.28125" style="3" customWidth="1"/>
    <col min="2" max="2" width="10.7109375" style="3" customWidth="1"/>
    <col min="3" max="3" width="9.57421875" style="3" customWidth="1"/>
    <col min="4" max="4" width="10.28125" style="3" customWidth="1"/>
    <col min="5" max="5" width="4.28125" style="3" customWidth="1"/>
    <col min="6" max="6" width="10.421875" style="3" customWidth="1"/>
    <col min="7" max="7" width="12.57421875" style="3" customWidth="1"/>
    <col min="8" max="9" width="9.140625" style="3" customWidth="1"/>
    <col min="10" max="18" width="9.140625" style="5" customWidth="1"/>
    <col min="19" max="16384" width="9.140625" style="3" customWidth="1"/>
  </cols>
  <sheetData>
    <row r="1" spans="1:12" ht="14.25">
      <c r="A1" s="45" t="s">
        <v>0</v>
      </c>
      <c r="B1" s="43"/>
      <c r="C1" s="43"/>
      <c r="D1" s="44"/>
      <c r="E1" s="44"/>
      <c r="G1" s="3" t="s">
        <v>1</v>
      </c>
      <c r="H1" s="4"/>
      <c r="K1" s="58"/>
      <c r="L1" s="5" t="s">
        <v>50</v>
      </c>
    </row>
    <row r="2" spans="1:18" s="18" customFormat="1" ht="10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9" ht="12.75">
      <c r="A3" s="3" t="s">
        <v>2</v>
      </c>
      <c r="C3" s="4"/>
      <c r="D3" s="4"/>
      <c r="E3" s="4"/>
      <c r="F3" s="4"/>
      <c r="G3" s="4"/>
      <c r="H3" s="4"/>
      <c r="I3" s="5"/>
    </row>
    <row r="4" spans="9:18" s="18" customFormat="1" ht="10.5">
      <c r="I4" s="8"/>
      <c r="J4" s="8"/>
      <c r="K4" s="8"/>
      <c r="L4" s="8"/>
      <c r="M4" s="8"/>
      <c r="N4" s="8"/>
      <c r="O4" s="8"/>
      <c r="P4" s="8"/>
      <c r="Q4" s="8"/>
      <c r="R4" s="8"/>
    </row>
    <row r="5" spans="1:9" ht="12.75">
      <c r="A5" s="3" t="s">
        <v>3</v>
      </c>
      <c r="C5" s="4"/>
      <c r="D5" s="4"/>
      <c r="E5" s="4"/>
      <c r="F5" s="4"/>
      <c r="G5" s="4"/>
      <c r="H5" s="4"/>
      <c r="I5" s="5"/>
    </row>
    <row r="6" spans="9:18" s="18" customFormat="1" ht="10.5">
      <c r="I6" s="8"/>
      <c r="J6" s="8"/>
      <c r="K6" s="8"/>
      <c r="L6" s="8"/>
      <c r="M6" s="8"/>
      <c r="N6" s="8"/>
      <c r="O6" s="8"/>
      <c r="P6" s="8"/>
      <c r="Q6" s="8"/>
      <c r="R6" s="8"/>
    </row>
    <row r="7" spans="1:9" ht="12.75">
      <c r="A7" s="3" t="s">
        <v>4</v>
      </c>
      <c r="C7" s="4"/>
      <c r="D7" s="4"/>
      <c r="E7" s="4"/>
      <c r="F7" s="4"/>
      <c r="G7" s="4"/>
      <c r="H7" s="4"/>
      <c r="I7" s="5"/>
    </row>
    <row r="8" spans="9:18" s="18" customFormat="1" ht="10.5">
      <c r="I8" s="8"/>
      <c r="J8" s="8"/>
      <c r="K8" s="8"/>
      <c r="L8" s="8"/>
      <c r="M8" s="8"/>
      <c r="N8" s="8"/>
      <c r="O8" s="8"/>
      <c r="P8" s="8"/>
      <c r="Q8" s="8"/>
      <c r="R8" s="8"/>
    </row>
    <row r="9" spans="1:8" ht="12.75">
      <c r="A9" s="3" t="s">
        <v>5</v>
      </c>
      <c r="C9" s="4"/>
      <c r="D9" s="4"/>
      <c r="E9" s="4"/>
      <c r="F9" s="6" t="s">
        <v>21</v>
      </c>
      <c r="G9" s="4"/>
      <c r="H9" s="6" t="s">
        <v>22</v>
      </c>
    </row>
    <row r="10" spans="10:18" s="18" customFormat="1" ht="10.5">
      <c r="J10" s="8"/>
      <c r="K10" s="8"/>
      <c r="L10" s="8"/>
      <c r="M10" s="8"/>
      <c r="N10" s="8"/>
      <c r="O10" s="8"/>
      <c r="P10" s="8"/>
      <c r="Q10" s="8"/>
      <c r="R10" s="8"/>
    </row>
    <row r="11" spans="1:9" ht="12.75">
      <c r="A11" s="3" t="s">
        <v>6</v>
      </c>
      <c r="C11" s="4"/>
      <c r="D11" s="4"/>
      <c r="E11" s="4"/>
      <c r="F11" s="4"/>
      <c r="G11" s="4"/>
      <c r="H11" s="4"/>
      <c r="I11" s="5"/>
    </row>
    <row r="12" spans="9:18" s="18" customFormat="1" ht="10.5"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9" ht="12.75">
      <c r="A13" s="3" t="s">
        <v>7</v>
      </c>
      <c r="C13" s="4"/>
      <c r="D13" s="4"/>
      <c r="E13" s="4"/>
      <c r="F13" s="4"/>
      <c r="G13" s="4"/>
      <c r="H13" s="4"/>
      <c r="I13" s="5"/>
    </row>
    <row r="14" spans="9:18" s="18" customFormat="1" ht="10.5"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9" ht="12.75">
      <c r="A15" s="3" t="s">
        <v>8</v>
      </c>
      <c r="C15" s="4"/>
      <c r="D15" s="4"/>
      <c r="E15" s="4"/>
      <c r="F15" s="4"/>
      <c r="G15" s="4"/>
      <c r="H15" s="4"/>
      <c r="I15" s="5"/>
    </row>
    <row r="16" spans="9:18" s="18" customFormat="1" ht="10.5"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9" ht="12.75">
      <c r="A17" s="3" t="s">
        <v>27</v>
      </c>
      <c r="C17" s="4"/>
      <c r="D17" s="4"/>
      <c r="E17" s="4"/>
      <c r="F17" s="5" t="s">
        <v>28</v>
      </c>
      <c r="G17" s="4"/>
      <c r="H17" s="6" t="s">
        <v>24</v>
      </c>
      <c r="I17" s="5"/>
    </row>
    <row r="18" spans="9:18" s="18" customFormat="1" ht="10.5"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9" ht="12.75">
      <c r="A19" s="3" t="s">
        <v>9</v>
      </c>
      <c r="E19" s="4"/>
      <c r="F19" s="4"/>
      <c r="G19" s="4"/>
      <c r="H19" s="4"/>
      <c r="I19" s="5"/>
    </row>
    <row r="20" spans="5:9" ht="12.75">
      <c r="E20" s="5"/>
      <c r="F20" s="5"/>
      <c r="G20" s="5"/>
      <c r="H20" s="5"/>
      <c r="I20" s="5"/>
    </row>
    <row r="21" spans="1:9" ht="12.75">
      <c r="A21" s="3" t="s">
        <v>48</v>
      </c>
      <c r="E21" s="5"/>
      <c r="F21" s="5" t="s">
        <v>49</v>
      </c>
      <c r="G21" s="5"/>
      <c r="H21" s="5"/>
      <c r="I21" s="5"/>
    </row>
    <row r="22" spans="9:18" s="18" customFormat="1" ht="10.5"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9" ht="12.75">
      <c r="A23" s="3" t="s">
        <v>10</v>
      </c>
      <c r="C23" s="4"/>
      <c r="D23" s="4"/>
      <c r="E23" s="4"/>
      <c r="F23" s="4"/>
      <c r="G23" s="4"/>
      <c r="H23" s="4"/>
      <c r="I23" s="5"/>
    </row>
    <row r="24" spans="9:18" s="18" customFormat="1" ht="10.5"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9" ht="12.75">
      <c r="A25" s="3" t="s">
        <v>11</v>
      </c>
      <c r="B25" s="4"/>
      <c r="C25" s="4"/>
      <c r="D25" s="5"/>
      <c r="E25" s="3" t="s">
        <v>29</v>
      </c>
      <c r="G25" s="4"/>
      <c r="H25" s="4"/>
      <c r="I25" s="5"/>
    </row>
    <row r="26" spans="4:18" s="18" customFormat="1" ht="10.5">
      <c r="D26" s="8"/>
      <c r="E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9" ht="12.75">
      <c r="A27" s="3" t="s">
        <v>12</v>
      </c>
      <c r="D27" s="4"/>
      <c r="E27" s="4"/>
      <c r="F27" s="4"/>
      <c r="G27" s="5"/>
      <c r="H27" s="5"/>
      <c r="I27" s="5"/>
    </row>
    <row r="28" spans="7:18" s="18" customFormat="1" ht="10.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9" ht="12.75">
      <c r="A29" s="3" t="s">
        <v>13</v>
      </c>
      <c r="B29" s="4"/>
      <c r="C29" s="4"/>
      <c r="D29" s="4"/>
      <c r="E29" s="5"/>
      <c r="G29" s="4"/>
      <c r="H29" s="4"/>
      <c r="I29" s="4"/>
    </row>
    <row r="30" spans="5:18" s="18" customFormat="1" ht="10.5">
      <c r="E30" s="8"/>
      <c r="G30" s="52" t="s">
        <v>30</v>
      </c>
      <c r="H30" s="52"/>
      <c r="I30" s="52"/>
      <c r="J30" s="8"/>
      <c r="K30" s="8"/>
      <c r="L30" s="8"/>
      <c r="M30" s="8"/>
      <c r="N30" s="8"/>
      <c r="O30" s="8"/>
      <c r="P30" s="8"/>
      <c r="Q30" s="8"/>
      <c r="R30" s="8"/>
    </row>
    <row r="31" spans="1:9" ht="12.75">
      <c r="A31" s="3" t="s">
        <v>14</v>
      </c>
      <c r="B31" s="4"/>
      <c r="C31" s="4"/>
      <c r="D31" s="4"/>
      <c r="E31" s="5"/>
      <c r="G31" s="4"/>
      <c r="H31" s="4"/>
      <c r="I31" s="4"/>
    </row>
    <row r="32" spans="7:9" s="8" customFormat="1" ht="10.5">
      <c r="G32" s="52" t="s">
        <v>31</v>
      </c>
      <c r="H32" s="52"/>
      <c r="I32" s="52"/>
    </row>
    <row r="33" spans="1:18" s="18" customFormat="1" ht="10.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  <c r="N33" s="8"/>
      <c r="O33" s="8"/>
      <c r="P33" s="8"/>
      <c r="Q33" s="8"/>
      <c r="R33" s="8"/>
    </row>
    <row r="34" spans="1:18" s="18" customFormat="1" ht="1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9" ht="12.75">
      <c r="A35" s="41" t="s">
        <v>15</v>
      </c>
      <c r="B35" s="42"/>
      <c r="D35" s="3" t="s">
        <v>32</v>
      </c>
      <c r="G35" s="4"/>
      <c r="H35" s="4"/>
      <c r="I35" s="5"/>
    </row>
    <row r="36" spans="1:18" s="18" customFormat="1" ht="10.5">
      <c r="A36" s="20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9" ht="12.75">
      <c r="A37" s="2"/>
      <c r="D37" s="3" t="s">
        <v>33</v>
      </c>
      <c r="E37" s="4"/>
      <c r="F37" s="4"/>
      <c r="G37" s="4"/>
      <c r="H37" s="4"/>
      <c r="I37" s="5"/>
    </row>
    <row r="38" spans="1:18" s="18" customFormat="1" ht="10.5">
      <c r="A38" s="20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6:9" ht="12.75">
      <c r="F39" s="54" t="s">
        <v>23</v>
      </c>
      <c r="G39" s="55"/>
      <c r="H39" s="10" t="s">
        <v>26</v>
      </c>
      <c r="I39" s="10" t="s">
        <v>37</v>
      </c>
    </row>
    <row r="40" spans="1:9" ht="12.75">
      <c r="A40" s="3" t="s">
        <v>16</v>
      </c>
      <c r="B40" s="51"/>
      <c r="C40" s="3" t="s">
        <v>21</v>
      </c>
      <c r="D40" s="50"/>
      <c r="E40" s="3" t="s">
        <v>22</v>
      </c>
      <c r="F40" s="15" t="s">
        <v>24</v>
      </c>
      <c r="G40" s="17" t="s">
        <v>25</v>
      </c>
      <c r="H40" s="16"/>
      <c r="I40" s="16"/>
    </row>
    <row r="41" spans="6:18" s="18" customFormat="1" ht="10.5">
      <c r="F41" s="26"/>
      <c r="G41" s="26"/>
      <c r="H41" s="27"/>
      <c r="I41" s="27"/>
      <c r="J41" s="8"/>
      <c r="K41" s="8"/>
      <c r="L41" s="8"/>
      <c r="M41" s="8"/>
      <c r="N41" s="8"/>
      <c r="O41" s="8"/>
      <c r="P41" s="8"/>
      <c r="Q41" s="8"/>
      <c r="R41" s="8"/>
    </row>
    <row r="42" spans="1:9" ht="12.75">
      <c r="A42" s="3" t="s">
        <v>17</v>
      </c>
      <c r="B42" s="51"/>
      <c r="C42" s="3" t="s">
        <v>21</v>
      </c>
      <c r="D42" s="50"/>
      <c r="E42" s="3" t="s">
        <v>22</v>
      </c>
      <c r="F42" s="37">
        <f>B42-B40</f>
        <v>0</v>
      </c>
      <c r="G42" s="28">
        <f>D42-D40</f>
        <v>0</v>
      </c>
      <c r="H42" s="49">
        <v>0</v>
      </c>
      <c r="I42" s="49">
        <v>0</v>
      </c>
    </row>
    <row r="43" spans="10:18" s="18" customFormat="1" ht="10.5">
      <c r="J43" s="8"/>
      <c r="K43" s="8"/>
      <c r="L43" s="8"/>
      <c r="M43" s="8"/>
      <c r="N43" s="8"/>
      <c r="O43" s="8"/>
      <c r="P43" s="8"/>
      <c r="Q43" s="8"/>
      <c r="R43" s="8"/>
    </row>
    <row r="44" spans="2:18" s="18" customFormat="1" ht="10.5">
      <c r="B44" s="8"/>
      <c r="H44" s="21"/>
      <c r="I44" s="30"/>
      <c r="J44" s="8"/>
      <c r="K44" s="8"/>
      <c r="L44" s="8"/>
      <c r="M44" s="8"/>
      <c r="N44" s="8"/>
      <c r="O44" s="8"/>
      <c r="P44" s="8"/>
      <c r="Q44" s="8"/>
      <c r="R44" s="8"/>
    </row>
    <row r="45" spans="6:9" ht="12.75">
      <c r="F45" s="3" t="s">
        <v>43</v>
      </c>
      <c r="H45" s="4"/>
      <c r="I45" s="56">
        <f>I42*H42</f>
        <v>0</v>
      </c>
    </row>
    <row r="46" spans="1:9" ht="12.75">
      <c r="A46" s="3" t="s">
        <v>18</v>
      </c>
      <c r="I46" s="32"/>
    </row>
    <row r="47" spans="1:9" ht="12.75">
      <c r="A47" s="5" t="s">
        <v>41</v>
      </c>
      <c r="B47" s="5"/>
      <c r="C47" s="5"/>
      <c r="D47" s="46"/>
      <c r="E47" s="24" t="s">
        <v>40</v>
      </c>
      <c r="F47" s="31">
        <v>0.43</v>
      </c>
      <c r="I47" s="57">
        <f>D47*F47</f>
        <v>0</v>
      </c>
    </row>
    <row r="48" spans="1:9" ht="12.75">
      <c r="A48" s="11" t="s">
        <v>41</v>
      </c>
      <c r="B48" s="11"/>
      <c r="C48" s="11"/>
      <c r="D48" s="47"/>
      <c r="E48" s="25" t="s">
        <v>40</v>
      </c>
      <c r="F48" s="34">
        <v>0.43</v>
      </c>
      <c r="H48" s="11"/>
      <c r="I48" s="33">
        <f>D48*F48</f>
        <v>0</v>
      </c>
    </row>
    <row r="49" spans="1:9" ht="12.75">
      <c r="A49" s="12" t="s">
        <v>41</v>
      </c>
      <c r="B49" s="12"/>
      <c r="C49" s="12"/>
      <c r="D49" s="48"/>
      <c r="E49" s="25" t="s">
        <v>40</v>
      </c>
      <c r="F49" s="34">
        <v>0.43</v>
      </c>
      <c r="H49" s="12"/>
      <c r="I49" s="34">
        <f>D49*F49</f>
        <v>0</v>
      </c>
    </row>
    <row r="50" spans="1:9" ht="12.75">
      <c r="A50" s="4"/>
      <c r="B50" s="4"/>
      <c r="C50" s="4"/>
      <c r="D50" s="4"/>
      <c r="E50" s="4"/>
      <c r="F50" s="4"/>
      <c r="H50" s="4"/>
      <c r="I50" s="31">
        <f>D50*F50</f>
        <v>0</v>
      </c>
    </row>
    <row r="51" spans="1:18" s="18" customFormat="1" ht="10.5">
      <c r="A51" s="8"/>
      <c r="B51" s="8"/>
      <c r="C51" s="8"/>
      <c r="D51" s="8"/>
      <c r="E51" s="8"/>
      <c r="F51" s="8"/>
      <c r="I51" s="35"/>
      <c r="J51" s="8"/>
      <c r="K51" s="8"/>
      <c r="L51" s="8"/>
      <c r="M51" s="8"/>
      <c r="N51" s="8"/>
      <c r="O51" s="8"/>
      <c r="P51" s="8"/>
      <c r="Q51" s="8"/>
      <c r="R51" s="8"/>
    </row>
    <row r="52" spans="1:9" ht="12.75">
      <c r="A52" s="3" t="s">
        <v>19</v>
      </c>
      <c r="I52" s="32"/>
    </row>
    <row r="53" spans="1:9" ht="12.75">
      <c r="A53" s="3" t="s">
        <v>44</v>
      </c>
      <c r="F53" s="38"/>
      <c r="G53" s="5"/>
      <c r="H53" s="5"/>
      <c r="I53" s="32"/>
    </row>
    <row r="54" spans="1:9" ht="12.75">
      <c r="A54" s="11" t="s">
        <v>45</v>
      </c>
      <c r="B54" s="11"/>
      <c r="C54" s="11"/>
      <c r="D54" s="11"/>
      <c r="E54" s="11"/>
      <c r="F54" s="39"/>
      <c r="G54" s="5"/>
      <c r="H54" s="11"/>
      <c r="I54" s="33"/>
    </row>
    <row r="55" spans="1:9" ht="12.75">
      <c r="A55" s="12" t="s">
        <v>46</v>
      </c>
      <c r="B55" s="11"/>
      <c r="C55" s="11"/>
      <c r="D55" s="11"/>
      <c r="E55" s="11"/>
      <c r="F55" s="39"/>
      <c r="G55" s="5"/>
      <c r="H55" s="11"/>
      <c r="I55" s="33"/>
    </row>
    <row r="56" spans="1:9" ht="12.75">
      <c r="A56" s="12" t="s">
        <v>47</v>
      </c>
      <c r="B56" s="12"/>
      <c r="C56" s="12"/>
      <c r="D56" s="12"/>
      <c r="E56" s="12"/>
      <c r="F56" s="40"/>
      <c r="G56" s="5"/>
      <c r="H56" s="12"/>
      <c r="I56" s="34"/>
    </row>
    <row r="57" spans="1:9" ht="12.75">
      <c r="A57" s="4" t="s">
        <v>51</v>
      </c>
      <c r="B57" s="4"/>
      <c r="C57" s="4"/>
      <c r="D57" s="4"/>
      <c r="E57" s="4"/>
      <c r="F57" s="29"/>
      <c r="G57" s="5"/>
      <c r="H57" s="4"/>
      <c r="I57" s="31"/>
    </row>
    <row r="58" spans="7:18" s="18" customFormat="1" ht="10.5">
      <c r="G58" s="8"/>
      <c r="H58" s="8"/>
      <c r="I58" s="35"/>
      <c r="J58" s="8"/>
      <c r="K58" s="8"/>
      <c r="L58" s="8"/>
      <c r="M58" s="8"/>
      <c r="N58" s="8"/>
      <c r="O58" s="8"/>
      <c r="P58" s="8"/>
      <c r="Q58" s="8"/>
      <c r="R58" s="8"/>
    </row>
    <row r="59" spans="7:9" ht="12.75">
      <c r="G59" s="14" t="s">
        <v>35</v>
      </c>
      <c r="H59" s="4"/>
      <c r="I59" s="56">
        <f>SUM(I45:I58)</f>
        <v>0</v>
      </c>
    </row>
    <row r="60" spans="7:18" s="18" customFormat="1" ht="10.5">
      <c r="G60" s="22"/>
      <c r="H60" s="8"/>
      <c r="I60" s="36"/>
      <c r="J60" s="8"/>
      <c r="K60" s="8"/>
      <c r="L60" s="8"/>
      <c r="M60" s="8"/>
      <c r="N60" s="8"/>
      <c r="O60" s="8"/>
      <c r="P60" s="8"/>
      <c r="Q60" s="8"/>
      <c r="R60" s="8"/>
    </row>
    <row r="61" spans="1:9" ht="12.75">
      <c r="A61" s="1" t="s">
        <v>34</v>
      </c>
      <c r="B61" s="3" t="s">
        <v>5</v>
      </c>
      <c r="C61" s="4"/>
      <c r="D61" s="4"/>
      <c r="G61" s="13" t="s">
        <v>36</v>
      </c>
      <c r="H61" s="4"/>
      <c r="I61" s="31"/>
    </row>
    <row r="62" spans="3:18" s="18" customFormat="1" ht="10.5">
      <c r="C62" s="8"/>
      <c r="D62" s="8"/>
      <c r="G62" s="23"/>
      <c r="H62" s="8"/>
      <c r="I62" s="36"/>
      <c r="J62" s="8"/>
      <c r="K62" s="8"/>
      <c r="L62" s="8"/>
      <c r="M62" s="8"/>
      <c r="N62" s="8"/>
      <c r="O62" s="8"/>
      <c r="P62" s="8"/>
      <c r="Q62" s="8"/>
      <c r="R62" s="8"/>
    </row>
    <row r="63" spans="1:9" ht="14.25">
      <c r="A63" s="1"/>
      <c r="C63" s="5"/>
      <c r="D63" s="5"/>
      <c r="F63" s="9"/>
      <c r="G63" s="19" t="s">
        <v>42</v>
      </c>
      <c r="H63" s="4"/>
      <c r="I63" s="56">
        <f>I59-I61</f>
        <v>0</v>
      </c>
    </row>
    <row r="64" spans="1:9" ht="12.75">
      <c r="A64" s="1"/>
      <c r="C64" s="5"/>
      <c r="D64" s="5"/>
      <c r="G64" s="13"/>
      <c r="H64" s="5"/>
      <c r="I64" s="5"/>
    </row>
    <row r="65" spans="7:8" ht="12.75">
      <c r="G65" s="4"/>
      <c r="H65" s="4"/>
    </row>
    <row r="66" spans="7:8" ht="12.75">
      <c r="G66" s="52" t="s">
        <v>38</v>
      </c>
      <c r="H66" s="53"/>
    </row>
    <row r="68" spans="1:8" ht="12.75">
      <c r="A68" s="3" t="s">
        <v>20</v>
      </c>
      <c r="B68" s="4"/>
      <c r="G68" s="52" t="s">
        <v>39</v>
      </c>
      <c r="H68" s="53"/>
    </row>
  </sheetData>
  <sheetProtection/>
  <mergeCells count="5">
    <mergeCell ref="G68:H68"/>
    <mergeCell ref="F39:G39"/>
    <mergeCell ref="G30:I30"/>
    <mergeCell ref="G32:I32"/>
    <mergeCell ref="G66:H6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Dimnik</dc:creator>
  <cp:keywords/>
  <dc:description/>
  <cp:lastModifiedBy>Sabina Dimnik</cp:lastModifiedBy>
  <cp:lastPrinted>2009-09-23T12:33:51Z</cp:lastPrinted>
  <dcterms:created xsi:type="dcterms:W3CDTF">2006-03-02T15:24:10Z</dcterms:created>
  <dcterms:modified xsi:type="dcterms:W3CDTF">2023-10-10T08:32:55Z</dcterms:modified>
  <cp:category/>
  <cp:version/>
  <cp:contentType/>
  <cp:contentStatus/>
</cp:coreProperties>
</file>